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9755" windowHeight="7935"/>
  </bookViews>
  <sheets>
    <sheet name="Chinese Conception Calender" sheetId="4" r:id="rId1"/>
  </sheets>
  <calcPr calcId="144525"/>
</workbook>
</file>

<file path=xl/calcChain.xml><?xml version="1.0" encoding="utf-8"?>
<calcChain xmlns="http://schemas.openxmlformats.org/spreadsheetml/2006/main">
  <c r="Z3" i="4" l="1"/>
</calcChain>
</file>

<file path=xl/sharedStrings.xml><?xml version="1.0" encoding="utf-8"?>
<sst xmlns="http://schemas.openxmlformats.org/spreadsheetml/2006/main" count="356" uniqueCount="21">
  <si>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</si>
  <si>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</si>
  <si>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</si>
  <si>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</si>
  <si>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</si>
  <si>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</si>
  <si>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</si>
  <si>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</si>
  <si>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</si>
  <si>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</si>
  <si>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</si>
  <si>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</si>
  <si>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</t>
  </si>
  <si>
    <t>B</t>
  </si>
  <si>
    <t>CHINESE CONCEPTION CALENDER</t>
  </si>
  <si>
    <t xml:space="preserve">You most probably have a </t>
  </si>
  <si>
    <t>Collected by Srinivas Nainala @ +91 944 123 9875</t>
  </si>
  <si>
    <t>Conception Month</t>
  </si>
  <si>
    <t>Date of birth (DD MM YY)</t>
  </si>
  <si>
    <t>Date of Conception</t>
  </si>
  <si>
    <t>Age at the time of Conception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</si>
</sst>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right" vertical="center" indent="1"/>
      <protection hidden="1"/>
    </xf>
    <xf numFmtId="0" fontId="5" fillId="3" borderId="0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14" fontId="2" fillId="0" borderId="0" xfId="0" applyNumberFormat="1" applyFont="1" applyProtection="1"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workbookViewId="0">
      <selection activeCell="Q3" sqref="Q3:R3"/>
    </sheetView>
  </sheetViews>
  <sheetFormatPr defaultColWidth="0" defaultRowHeight="21" customHeight="1" zeroHeight="1" x14ac:dyDescent="0.2"/>
  <cols>
    <col min="1" max="1" width="11.42578125" style="22" customWidth="1"/>
    <col min="2" max="29" width="4.140625" style="22" customWidth="1"/>
    <col min="30" max="30" width="0.140625" style="22" customWidth="1"/>
    <col min="31" max="32" width="0" style="22" hidden="1"/>
    <col min="33" max="16384" width="9.140625" style="22" hidden="1"/>
  </cols>
  <sheetData>
    <row r="1" spans="1:32" s="4" customFormat="1" ht="24" customHeight="1" x14ac:dyDescent="0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2" s="8" customFormat="1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2" s="18" customFormat="1" ht="15" customHeight="1" x14ac:dyDescent="0.25">
      <c r="A3" s="9"/>
      <c r="B3" s="10"/>
      <c r="C3" s="10"/>
      <c r="D3" s="11" t="s">
        <v>18</v>
      </c>
      <c r="E3" s="32">
        <v>30</v>
      </c>
      <c r="F3" s="32">
        <v>1</v>
      </c>
      <c r="G3" s="33">
        <v>1978</v>
      </c>
      <c r="H3" s="33"/>
      <c r="I3" s="12"/>
      <c r="J3" s="12"/>
      <c r="K3" s="12"/>
      <c r="L3" s="12"/>
      <c r="M3" s="13" t="s">
        <v>19</v>
      </c>
      <c r="N3" s="32">
        <v>1</v>
      </c>
      <c r="O3" s="33" t="s">
        <v>3</v>
      </c>
      <c r="P3" s="33"/>
      <c r="Q3" s="33">
        <v>2005</v>
      </c>
      <c r="R3" s="33"/>
      <c r="S3" s="12"/>
      <c r="T3" s="12"/>
      <c r="U3" s="12"/>
      <c r="V3" s="10"/>
      <c r="W3" s="14"/>
      <c r="X3" s="14"/>
      <c r="Y3" s="15" t="s">
        <v>15</v>
      </c>
      <c r="Z3" s="16" t="str">
        <f>IF(HLOOKUP((DATEDIF(DATE(G3,F3,E3),DATE(Q3,MATCH(O3,A7:A18,0),N3),"Y")),B6:AC18,MATCH(O3,A7:A18,0)+1)="G","Girl Child","Boy Child")</f>
        <v>Boy Child</v>
      </c>
      <c r="AA3" s="16"/>
      <c r="AB3" s="16"/>
      <c r="AC3" s="17"/>
    </row>
    <row r="4" spans="1:32" s="8" customFormat="1" ht="7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2" ht="21" customHeight="1" x14ac:dyDescent="0.2">
      <c r="A5" s="19" t="s">
        <v>17</v>
      </c>
      <c r="B5" s="20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</row>
    <row r="6" spans="1:32" ht="21" customHeight="1" x14ac:dyDescent="0.2">
      <c r="A6" s="19"/>
      <c r="B6" s="23">
        <v>18</v>
      </c>
      <c r="C6" s="23">
        <v>19</v>
      </c>
      <c r="D6" s="23">
        <v>20</v>
      </c>
      <c r="E6" s="23">
        <v>21</v>
      </c>
      <c r="F6" s="23">
        <v>22</v>
      </c>
      <c r="G6" s="23">
        <v>23</v>
      </c>
      <c r="H6" s="23">
        <v>24</v>
      </c>
      <c r="I6" s="23">
        <v>25</v>
      </c>
      <c r="J6" s="23">
        <v>26</v>
      </c>
      <c r="K6" s="23">
        <v>27</v>
      </c>
      <c r="L6" s="23">
        <v>28</v>
      </c>
      <c r="M6" s="23">
        <v>29</v>
      </c>
      <c r="N6" s="23">
        <v>30</v>
      </c>
      <c r="O6" s="23">
        <v>31</v>
      </c>
      <c r="P6" s="23">
        <v>32</v>
      </c>
      <c r="Q6" s="23">
        <v>33</v>
      </c>
      <c r="R6" s="23">
        <v>34</v>
      </c>
      <c r="S6" s="23">
        <v>35</v>
      </c>
      <c r="T6" s="23">
        <v>36</v>
      </c>
      <c r="U6" s="23">
        <v>37</v>
      </c>
      <c r="V6" s="23">
        <v>38</v>
      </c>
      <c r="W6" s="23">
        <v>39</v>
      </c>
      <c r="X6" s="23">
        <v>40</v>
      </c>
      <c r="Y6" s="23">
        <v>41</v>
      </c>
      <c r="Z6" s="23">
        <v>42</v>
      </c>
      <c r="AA6" s="23">
        <v>43</v>
      </c>
      <c r="AB6" s="23">
        <v>44</v>
      </c>
      <c r="AC6" s="24">
        <v>45</v>
      </c>
    </row>
    <row r="7" spans="1:32" ht="21" customHeight="1" x14ac:dyDescent="0.2">
      <c r="A7" s="25" t="s">
        <v>0</v>
      </c>
      <c r="B7" s="26" t="s">
        <v>12</v>
      </c>
      <c r="C7" s="26" t="s">
        <v>13</v>
      </c>
      <c r="D7" s="26" t="s">
        <v>12</v>
      </c>
      <c r="E7" s="26" t="s">
        <v>13</v>
      </c>
      <c r="F7" s="26" t="s">
        <v>12</v>
      </c>
      <c r="G7" s="26" t="s">
        <v>13</v>
      </c>
      <c r="H7" s="26" t="s">
        <v>13</v>
      </c>
      <c r="I7" s="26" t="s">
        <v>12</v>
      </c>
      <c r="J7" s="26" t="s">
        <v>13</v>
      </c>
      <c r="K7" s="26" t="s">
        <v>12</v>
      </c>
      <c r="L7" s="26" t="s">
        <v>13</v>
      </c>
      <c r="M7" s="26" t="s">
        <v>12</v>
      </c>
      <c r="N7" s="26" t="s">
        <v>13</v>
      </c>
      <c r="O7" s="26" t="s">
        <v>13</v>
      </c>
      <c r="P7" s="26" t="s">
        <v>13</v>
      </c>
      <c r="Q7" s="26" t="s">
        <v>12</v>
      </c>
      <c r="R7" s="26" t="s">
        <v>13</v>
      </c>
      <c r="S7" s="26" t="s">
        <v>13</v>
      </c>
      <c r="T7" s="26" t="s">
        <v>13</v>
      </c>
      <c r="U7" s="26" t="s">
        <v>12</v>
      </c>
      <c r="V7" s="26" t="s">
        <v>13</v>
      </c>
      <c r="W7" s="26" t="s">
        <v>12</v>
      </c>
      <c r="X7" s="26" t="s">
        <v>13</v>
      </c>
      <c r="Y7" s="26" t="s">
        <v>12</v>
      </c>
      <c r="Z7" s="26" t="s">
        <v>13</v>
      </c>
      <c r="AA7" s="26" t="s">
        <v>12</v>
      </c>
      <c r="AB7" s="26" t="s">
        <v>13</v>
      </c>
      <c r="AC7" s="27" t="s">
        <v>12</v>
      </c>
      <c r="AE7" s="28"/>
      <c r="AF7" s="28"/>
    </row>
    <row r="8" spans="1:32" ht="21" customHeight="1" x14ac:dyDescent="0.2">
      <c r="A8" s="25" t="s">
        <v>1</v>
      </c>
      <c r="B8" s="26" t="s">
        <v>13</v>
      </c>
      <c r="C8" s="26" t="s">
        <v>12</v>
      </c>
      <c r="D8" s="26" t="s">
        <v>13</v>
      </c>
      <c r="E8" s="26" t="s">
        <v>12</v>
      </c>
      <c r="F8" s="26" t="s">
        <v>13</v>
      </c>
      <c r="G8" s="26" t="s">
        <v>13</v>
      </c>
      <c r="H8" s="26" t="s">
        <v>12</v>
      </c>
      <c r="I8" s="26" t="s">
        <v>13</v>
      </c>
      <c r="J8" s="26" t="s">
        <v>13</v>
      </c>
      <c r="K8" s="26" t="s">
        <v>12</v>
      </c>
      <c r="L8" s="26" t="s">
        <v>13</v>
      </c>
      <c r="M8" s="26" t="s">
        <v>13</v>
      </c>
      <c r="N8" s="26" t="s">
        <v>13</v>
      </c>
      <c r="O8" s="26" t="s">
        <v>13</v>
      </c>
      <c r="P8" s="26" t="s">
        <v>12</v>
      </c>
      <c r="Q8" s="26" t="s">
        <v>13</v>
      </c>
      <c r="R8" s="26" t="s">
        <v>13</v>
      </c>
      <c r="S8" s="26" t="s">
        <v>12</v>
      </c>
      <c r="T8" s="26" t="s">
        <v>12</v>
      </c>
      <c r="U8" s="26" t="s">
        <v>12</v>
      </c>
      <c r="V8" s="26" t="s">
        <v>13</v>
      </c>
      <c r="W8" s="26" t="s">
        <v>12</v>
      </c>
      <c r="X8" s="26" t="s">
        <v>13</v>
      </c>
      <c r="Y8" s="26" t="s">
        <v>12</v>
      </c>
      <c r="Z8" s="26" t="s">
        <v>12</v>
      </c>
      <c r="AA8" s="26" t="s">
        <v>13</v>
      </c>
      <c r="AB8" s="26" t="s">
        <v>12</v>
      </c>
      <c r="AC8" s="27" t="s">
        <v>13</v>
      </c>
    </row>
    <row r="9" spans="1:32" ht="21" customHeight="1" x14ac:dyDescent="0.2">
      <c r="A9" s="25" t="s">
        <v>2</v>
      </c>
      <c r="B9" s="26" t="s">
        <v>12</v>
      </c>
      <c r="C9" s="26" t="s">
        <v>13</v>
      </c>
      <c r="D9" s="26" t="s">
        <v>12</v>
      </c>
      <c r="E9" s="26" t="s">
        <v>12</v>
      </c>
      <c r="F9" s="26" t="s">
        <v>13</v>
      </c>
      <c r="G9" s="26" t="s">
        <v>13</v>
      </c>
      <c r="H9" s="26" t="s">
        <v>12</v>
      </c>
      <c r="I9" s="26" t="s">
        <v>12</v>
      </c>
      <c r="J9" s="26" t="s">
        <v>13</v>
      </c>
      <c r="K9" s="26" t="s">
        <v>13</v>
      </c>
      <c r="L9" s="26" t="s">
        <v>13</v>
      </c>
      <c r="M9" s="26" t="s">
        <v>12</v>
      </c>
      <c r="N9" s="26" t="s">
        <v>12</v>
      </c>
      <c r="O9" s="26" t="s">
        <v>13</v>
      </c>
      <c r="P9" s="26" t="s">
        <v>12</v>
      </c>
      <c r="Q9" s="26" t="s">
        <v>13</v>
      </c>
      <c r="R9" s="26" t="s">
        <v>12</v>
      </c>
      <c r="S9" s="26" t="s">
        <v>13</v>
      </c>
      <c r="T9" s="26" t="s">
        <v>13</v>
      </c>
      <c r="U9" s="26" t="s">
        <v>13</v>
      </c>
      <c r="V9" s="26" t="s">
        <v>12</v>
      </c>
      <c r="W9" s="26" t="s">
        <v>13</v>
      </c>
      <c r="X9" s="26" t="s">
        <v>13</v>
      </c>
      <c r="Y9" s="26" t="s">
        <v>13</v>
      </c>
      <c r="Z9" s="26" t="s">
        <v>12</v>
      </c>
      <c r="AA9" s="26" t="s">
        <v>12</v>
      </c>
      <c r="AB9" s="26" t="s">
        <v>12</v>
      </c>
      <c r="AC9" s="27" t="s">
        <v>12</v>
      </c>
    </row>
    <row r="10" spans="1:32" ht="21" customHeight="1" x14ac:dyDescent="0.2">
      <c r="A10" s="25" t="s">
        <v>3</v>
      </c>
      <c r="B10" s="26" t="s">
        <v>13</v>
      </c>
      <c r="C10" s="26" t="s">
        <v>12</v>
      </c>
      <c r="D10" s="26" t="s">
        <v>13</v>
      </c>
      <c r="E10" s="26" t="s">
        <v>12</v>
      </c>
      <c r="F10" s="26" t="s">
        <v>12</v>
      </c>
      <c r="G10" s="26" t="s">
        <v>12</v>
      </c>
      <c r="H10" s="26" t="s">
        <v>13</v>
      </c>
      <c r="I10" s="26" t="s">
        <v>13</v>
      </c>
      <c r="J10" s="26" t="s">
        <v>13</v>
      </c>
      <c r="K10" s="26" t="s">
        <v>13</v>
      </c>
      <c r="L10" s="26" t="s">
        <v>12</v>
      </c>
      <c r="M10" s="26" t="s">
        <v>12</v>
      </c>
      <c r="N10" s="26" t="s">
        <v>13</v>
      </c>
      <c r="O10" s="26" t="s">
        <v>13</v>
      </c>
      <c r="P10" s="26" t="s">
        <v>13</v>
      </c>
      <c r="Q10" s="26" t="s">
        <v>12</v>
      </c>
      <c r="R10" s="26" t="s">
        <v>12</v>
      </c>
      <c r="S10" s="26" t="s">
        <v>12</v>
      </c>
      <c r="T10" s="26" t="s">
        <v>13</v>
      </c>
      <c r="U10" s="26" t="s">
        <v>12</v>
      </c>
      <c r="V10" s="26" t="s">
        <v>12</v>
      </c>
      <c r="W10" s="26" t="s">
        <v>12</v>
      </c>
      <c r="X10" s="26" t="s">
        <v>12</v>
      </c>
      <c r="Y10" s="26" t="s">
        <v>12</v>
      </c>
      <c r="Z10" s="26" t="s">
        <v>13</v>
      </c>
      <c r="AA10" s="26" t="s">
        <v>12</v>
      </c>
      <c r="AB10" s="26" t="s">
        <v>12</v>
      </c>
      <c r="AC10" s="27" t="s">
        <v>13</v>
      </c>
    </row>
    <row r="11" spans="1:32" ht="21" customHeight="1" x14ac:dyDescent="0.2">
      <c r="A11" s="25" t="s">
        <v>4</v>
      </c>
      <c r="B11" s="26" t="s">
        <v>13</v>
      </c>
      <c r="C11" s="26" t="s">
        <v>12</v>
      </c>
      <c r="D11" s="26" t="s">
        <v>13</v>
      </c>
      <c r="E11" s="26" t="s">
        <v>12</v>
      </c>
      <c r="F11" s="26" t="s">
        <v>13</v>
      </c>
      <c r="G11" s="26" t="s">
        <v>13</v>
      </c>
      <c r="H11" s="26" t="s">
        <v>13</v>
      </c>
      <c r="I11" s="26" t="s">
        <v>12</v>
      </c>
      <c r="J11" s="26" t="s">
        <v>13</v>
      </c>
      <c r="K11" s="26" t="s">
        <v>12</v>
      </c>
      <c r="L11" s="26" t="s">
        <v>12</v>
      </c>
      <c r="M11" s="26" t="s">
        <v>13</v>
      </c>
      <c r="N11" s="26" t="s">
        <v>12</v>
      </c>
      <c r="O11" s="26" t="s">
        <v>12</v>
      </c>
      <c r="P11" s="26" t="s">
        <v>12</v>
      </c>
      <c r="Q11" s="26" t="s">
        <v>12</v>
      </c>
      <c r="R11" s="26" t="s">
        <v>13</v>
      </c>
      <c r="S11" s="26" t="s">
        <v>13</v>
      </c>
      <c r="T11" s="26" t="s">
        <v>13</v>
      </c>
      <c r="U11" s="26" t="s">
        <v>12</v>
      </c>
      <c r="V11" s="26" t="s">
        <v>13</v>
      </c>
      <c r="W11" s="26" t="s">
        <v>12</v>
      </c>
      <c r="X11" s="26" t="s">
        <v>13</v>
      </c>
      <c r="Y11" s="26" t="s">
        <v>13</v>
      </c>
      <c r="Z11" s="26" t="s">
        <v>13</v>
      </c>
      <c r="AA11" s="26" t="s">
        <v>13</v>
      </c>
      <c r="AB11" s="26" t="s">
        <v>13</v>
      </c>
      <c r="AC11" s="27" t="s">
        <v>12</v>
      </c>
    </row>
    <row r="12" spans="1:32" ht="21" customHeight="1" x14ac:dyDescent="0.2">
      <c r="A12" s="25" t="s">
        <v>5</v>
      </c>
      <c r="B12" s="26" t="s">
        <v>13</v>
      </c>
      <c r="C12" s="26" t="s">
        <v>13</v>
      </c>
      <c r="D12" s="26" t="s">
        <v>13</v>
      </c>
      <c r="E12" s="26" t="s">
        <v>12</v>
      </c>
      <c r="F12" s="26" t="s">
        <v>12</v>
      </c>
      <c r="G12" s="26" t="s">
        <v>13</v>
      </c>
      <c r="H12" s="26" t="s">
        <v>12</v>
      </c>
      <c r="I12" s="26" t="s">
        <v>13</v>
      </c>
      <c r="J12" s="26" t="s">
        <v>12</v>
      </c>
      <c r="K12" s="26" t="s">
        <v>13</v>
      </c>
      <c r="L12" s="26" t="s">
        <v>13</v>
      </c>
      <c r="M12" s="26" t="s">
        <v>12</v>
      </c>
      <c r="N12" s="26" t="s">
        <v>13</v>
      </c>
      <c r="O12" s="26" t="s">
        <v>12</v>
      </c>
      <c r="P12" s="26" t="s">
        <v>13</v>
      </c>
      <c r="Q12" s="26" t="s">
        <v>13</v>
      </c>
      <c r="R12" s="26" t="s">
        <v>12</v>
      </c>
      <c r="S12" s="26" t="s">
        <v>12</v>
      </c>
      <c r="T12" s="26" t="s">
        <v>12</v>
      </c>
      <c r="U12" s="26" t="s">
        <v>12</v>
      </c>
      <c r="V12" s="26" t="s">
        <v>12</v>
      </c>
      <c r="W12" s="26" t="s">
        <v>12</v>
      </c>
      <c r="X12" s="26" t="s">
        <v>12</v>
      </c>
      <c r="Y12" s="26" t="s">
        <v>13</v>
      </c>
      <c r="Z12" s="26" t="s">
        <v>13</v>
      </c>
      <c r="AA12" s="26" t="s">
        <v>13</v>
      </c>
      <c r="AB12" s="26" t="s">
        <v>12</v>
      </c>
      <c r="AC12" s="27" t="s">
        <v>12</v>
      </c>
    </row>
    <row r="13" spans="1:32" ht="21" customHeight="1" x14ac:dyDescent="0.2">
      <c r="A13" s="25" t="s">
        <v>6</v>
      </c>
      <c r="B13" s="26" t="s">
        <v>13</v>
      </c>
      <c r="C13" s="26" t="s">
        <v>13</v>
      </c>
      <c r="D13" s="26" t="s">
        <v>13</v>
      </c>
      <c r="E13" s="26" t="s">
        <v>12</v>
      </c>
      <c r="F13" s="26" t="s">
        <v>12</v>
      </c>
      <c r="G13" s="26" t="s">
        <v>12</v>
      </c>
      <c r="H13" s="26" t="s">
        <v>13</v>
      </c>
      <c r="I13" s="26" t="s">
        <v>12</v>
      </c>
      <c r="J13" s="26" t="s">
        <v>13</v>
      </c>
      <c r="K13" s="26" t="s">
        <v>12</v>
      </c>
      <c r="L13" s="26" t="s">
        <v>12</v>
      </c>
      <c r="M13" s="26" t="s">
        <v>12</v>
      </c>
      <c r="N13" s="26" t="s">
        <v>13</v>
      </c>
      <c r="O13" s="26" t="s">
        <v>13</v>
      </c>
      <c r="P13" s="26" t="s">
        <v>13</v>
      </c>
      <c r="Q13" s="26" t="s">
        <v>12</v>
      </c>
      <c r="R13" s="26" t="s">
        <v>13</v>
      </c>
      <c r="S13" s="26" t="s">
        <v>13</v>
      </c>
      <c r="T13" s="26" t="s">
        <v>13</v>
      </c>
      <c r="U13" s="26" t="s">
        <v>13</v>
      </c>
      <c r="V13" s="26" t="s">
        <v>12</v>
      </c>
      <c r="W13" s="26" t="s">
        <v>13</v>
      </c>
      <c r="X13" s="26" t="s">
        <v>13</v>
      </c>
      <c r="Y13" s="26" t="s">
        <v>12</v>
      </c>
      <c r="Z13" s="26" t="s">
        <v>13</v>
      </c>
      <c r="AA13" s="26" t="s">
        <v>13</v>
      </c>
      <c r="AB13" s="26" t="s">
        <v>13</v>
      </c>
      <c r="AC13" s="27" t="s">
        <v>13</v>
      </c>
    </row>
    <row r="14" spans="1:32" ht="21" customHeight="1" x14ac:dyDescent="0.2">
      <c r="A14" s="25" t="s">
        <v>7</v>
      </c>
      <c r="B14" s="26" t="s">
        <v>13</v>
      </c>
      <c r="C14" s="26" t="s">
        <v>12</v>
      </c>
      <c r="D14" s="26" t="s">
        <v>13</v>
      </c>
      <c r="E14" s="26" t="s">
        <v>12</v>
      </c>
      <c r="F14" s="26" t="s">
        <v>13</v>
      </c>
      <c r="G14" s="26" t="s">
        <v>12</v>
      </c>
      <c r="H14" s="26" t="s">
        <v>12</v>
      </c>
      <c r="I14" s="26" t="s">
        <v>13</v>
      </c>
      <c r="J14" s="26" t="s">
        <v>12</v>
      </c>
      <c r="K14" s="26" t="s">
        <v>12</v>
      </c>
      <c r="L14" s="26" t="s">
        <v>13</v>
      </c>
      <c r="M14" s="26" t="s">
        <v>13</v>
      </c>
      <c r="N14" s="26" t="s">
        <v>13</v>
      </c>
      <c r="O14" s="26" t="s">
        <v>12</v>
      </c>
      <c r="P14" s="26" t="s">
        <v>12</v>
      </c>
      <c r="Q14" s="26" t="s">
        <v>13</v>
      </c>
      <c r="R14" s="26" t="s">
        <v>13</v>
      </c>
      <c r="S14" s="26" t="s">
        <v>12</v>
      </c>
      <c r="T14" s="26" t="s">
        <v>13</v>
      </c>
      <c r="U14" s="26" t="s">
        <v>12</v>
      </c>
      <c r="V14" s="26" t="s">
        <v>13</v>
      </c>
      <c r="W14" s="26" t="s">
        <v>12</v>
      </c>
      <c r="X14" s="26" t="s">
        <v>12</v>
      </c>
      <c r="Y14" s="26" t="s">
        <v>12</v>
      </c>
      <c r="Z14" s="26" t="s">
        <v>13</v>
      </c>
      <c r="AA14" s="26" t="s">
        <v>12</v>
      </c>
      <c r="AB14" s="26" t="s">
        <v>13</v>
      </c>
      <c r="AC14" s="27" t="s">
        <v>12</v>
      </c>
    </row>
    <row r="15" spans="1:32" ht="21" customHeight="1" x14ac:dyDescent="0.2">
      <c r="A15" s="25" t="s">
        <v>8</v>
      </c>
      <c r="B15" s="26" t="s">
        <v>13</v>
      </c>
      <c r="C15" s="26" t="s">
        <v>13</v>
      </c>
      <c r="D15" s="26" t="s">
        <v>13</v>
      </c>
      <c r="E15" s="26" t="s">
        <v>12</v>
      </c>
      <c r="F15" s="26" t="s">
        <v>12</v>
      </c>
      <c r="G15" s="26" t="s">
        <v>12</v>
      </c>
      <c r="H15" s="26" t="s">
        <v>13</v>
      </c>
      <c r="I15" s="26" t="s">
        <v>12</v>
      </c>
      <c r="J15" s="26" t="s">
        <v>12</v>
      </c>
      <c r="K15" s="26" t="s">
        <v>13</v>
      </c>
      <c r="L15" s="26" t="s">
        <v>12</v>
      </c>
      <c r="M15" s="26" t="s">
        <v>12</v>
      </c>
      <c r="N15" s="26" t="s">
        <v>13</v>
      </c>
      <c r="O15" s="26" t="s">
        <v>13</v>
      </c>
      <c r="P15" s="26" t="s">
        <v>13</v>
      </c>
      <c r="Q15" s="26" t="s">
        <v>12</v>
      </c>
      <c r="R15" s="26" t="s">
        <v>12</v>
      </c>
      <c r="S15" s="26" t="s">
        <v>13</v>
      </c>
      <c r="T15" s="26" t="s">
        <v>12</v>
      </c>
      <c r="U15" s="26" t="s">
        <v>12</v>
      </c>
      <c r="V15" s="26" t="s">
        <v>12</v>
      </c>
      <c r="W15" s="26" t="s">
        <v>13</v>
      </c>
      <c r="X15" s="26" t="s">
        <v>13</v>
      </c>
      <c r="Y15" s="26" t="s">
        <v>13</v>
      </c>
      <c r="Z15" s="26" t="s">
        <v>12</v>
      </c>
      <c r="AA15" s="26" t="s">
        <v>12</v>
      </c>
      <c r="AB15" s="26" t="s">
        <v>12</v>
      </c>
      <c r="AC15" s="27" t="s">
        <v>13</v>
      </c>
    </row>
    <row r="16" spans="1:32" ht="21" customHeight="1" x14ac:dyDescent="0.2">
      <c r="A16" s="25" t="s">
        <v>9</v>
      </c>
      <c r="B16" s="26" t="s">
        <v>13</v>
      </c>
      <c r="C16" s="26" t="s">
        <v>13</v>
      </c>
      <c r="D16" s="26" t="s">
        <v>12</v>
      </c>
      <c r="E16" s="26" t="s">
        <v>12</v>
      </c>
      <c r="F16" s="26" t="s">
        <v>12</v>
      </c>
      <c r="G16" s="26" t="s">
        <v>13</v>
      </c>
      <c r="H16" s="26" t="s">
        <v>13</v>
      </c>
      <c r="I16" s="26" t="s">
        <v>13</v>
      </c>
      <c r="J16" s="26" t="s">
        <v>13</v>
      </c>
      <c r="K16" s="26" t="s">
        <v>12</v>
      </c>
      <c r="L16" s="26" t="s">
        <v>12</v>
      </c>
      <c r="M16" s="26" t="s">
        <v>13</v>
      </c>
      <c r="N16" s="26" t="s">
        <v>13</v>
      </c>
      <c r="O16" s="26" t="s">
        <v>12</v>
      </c>
      <c r="P16" s="26" t="s">
        <v>13</v>
      </c>
      <c r="Q16" s="26" t="s">
        <v>13</v>
      </c>
      <c r="R16" s="26" t="s">
        <v>13</v>
      </c>
      <c r="S16" s="26" t="s">
        <v>13</v>
      </c>
      <c r="T16" s="26" t="s">
        <v>12</v>
      </c>
      <c r="U16" s="26" t="s">
        <v>13</v>
      </c>
      <c r="V16" s="26" t="s">
        <v>12</v>
      </c>
      <c r="W16" s="26" t="s">
        <v>13</v>
      </c>
      <c r="X16" s="26" t="s">
        <v>12</v>
      </c>
      <c r="Y16" s="26" t="s">
        <v>12</v>
      </c>
      <c r="Z16" s="26" t="s">
        <v>13</v>
      </c>
      <c r="AA16" s="26" t="s">
        <v>12</v>
      </c>
      <c r="AB16" s="26" t="s">
        <v>13</v>
      </c>
      <c r="AC16" s="27" t="s">
        <v>12</v>
      </c>
    </row>
    <row r="17" spans="1:29" ht="21" customHeight="1" x14ac:dyDescent="0.2">
      <c r="A17" s="25" t="s">
        <v>10</v>
      </c>
      <c r="B17" s="26" t="s">
        <v>13</v>
      </c>
      <c r="C17" s="26" t="s">
        <v>12</v>
      </c>
      <c r="D17" s="26" t="s">
        <v>13</v>
      </c>
      <c r="E17" s="26" t="s">
        <v>12</v>
      </c>
      <c r="F17" s="26" t="s">
        <v>12</v>
      </c>
      <c r="G17" s="26" t="s">
        <v>13</v>
      </c>
      <c r="H17" s="26" t="s">
        <v>12</v>
      </c>
      <c r="I17" s="26" t="s">
        <v>13</v>
      </c>
      <c r="J17" s="26" t="s">
        <v>12</v>
      </c>
      <c r="K17" s="26" t="s">
        <v>13</v>
      </c>
      <c r="L17" s="26" t="s">
        <v>13</v>
      </c>
      <c r="M17" s="26" t="s">
        <v>12</v>
      </c>
      <c r="N17" s="26" t="s">
        <v>13</v>
      </c>
      <c r="O17" s="26" t="s">
        <v>12</v>
      </c>
      <c r="P17" s="26" t="s">
        <v>12</v>
      </c>
      <c r="Q17" s="26" t="s">
        <v>13</v>
      </c>
      <c r="R17" s="26" t="s">
        <v>12</v>
      </c>
      <c r="S17" s="26" t="s">
        <v>12</v>
      </c>
      <c r="T17" s="26" t="s">
        <v>12</v>
      </c>
      <c r="U17" s="26" t="s">
        <v>13</v>
      </c>
      <c r="V17" s="26" t="s">
        <v>13</v>
      </c>
      <c r="W17" s="26" t="s">
        <v>12</v>
      </c>
      <c r="X17" s="26" t="s">
        <v>12</v>
      </c>
      <c r="Y17" s="26" t="s">
        <v>13</v>
      </c>
      <c r="Z17" s="26" t="s">
        <v>12</v>
      </c>
      <c r="AA17" s="26" t="s">
        <v>13</v>
      </c>
      <c r="AB17" s="26" t="s">
        <v>12</v>
      </c>
      <c r="AC17" s="27" t="s">
        <v>13</v>
      </c>
    </row>
    <row r="18" spans="1:29" ht="21" customHeight="1" x14ac:dyDescent="0.2">
      <c r="A18" s="25" t="s">
        <v>11</v>
      </c>
      <c r="B18" s="26" t="s">
        <v>13</v>
      </c>
      <c r="C18" s="26" t="s">
        <v>12</v>
      </c>
      <c r="D18" s="26" t="s">
        <v>13</v>
      </c>
      <c r="E18" s="26" t="s">
        <v>12</v>
      </c>
      <c r="F18" s="26" t="s">
        <v>12</v>
      </c>
      <c r="G18" s="26" t="s">
        <v>12</v>
      </c>
      <c r="H18" s="26" t="s">
        <v>13</v>
      </c>
      <c r="I18" s="26" t="s">
        <v>13</v>
      </c>
      <c r="J18" s="26" t="s">
        <v>12</v>
      </c>
      <c r="K18" s="26" t="s">
        <v>13</v>
      </c>
      <c r="L18" s="26" t="s">
        <v>12</v>
      </c>
      <c r="M18" s="26" t="s">
        <v>12</v>
      </c>
      <c r="N18" s="26" t="s">
        <v>13</v>
      </c>
      <c r="O18" s="26" t="s">
        <v>12</v>
      </c>
      <c r="P18" s="26" t="s">
        <v>13</v>
      </c>
      <c r="Q18" s="26" t="s">
        <v>12</v>
      </c>
      <c r="R18" s="26" t="s">
        <v>12</v>
      </c>
      <c r="S18" s="26" t="s">
        <v>13</v>
      </c>
      <c r="T18" s="26" t="s">
        <v>12</v>
      </c>
      <c r="U18" s="26" t="s">
        <v>13</v>
      </c>
      <c r="V18" s="26" t="s">
        <v>12</v>
      </c>
      <c r="W18" s="26" t="s">
        <v>13</v>
      </c>
      <c r="X18" s="26" t="s">
        <v>13</v>
      </c>
      <c r="Y18" s="26" t="s">
        <v>12</v>
      </c>
      <c r="Z18" s="26" t="s">
        <v>13</v>
      </c>
      <c r="AA18" s="26" t="s">
        <v>13</v>
      </c>
      <c r="AB18" s="26" t="s">
        <v>13</v>
      </c>
      <c r="AC18" s="27" t="s">
        <v>12</v>
      </c>
    </row>
    <row r="19" spans="1:29" ht="21" customHeight="1" thickBot="1" x14ac:dyDescent="0.25">
      <c r="A19" s="29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</row>
    <row r="20" spans="1:29" ht="0.2" customHeight="1" x14ac:dyDescent="0.2"/>
  </sheetData>
  <sheetProtection password="A259" sheet="1" objects="1" scenarios="1" selectLockedCells="1"/>
  <mergeCells count="8">
    <mergeCell ref="A19:AC19"/>
    <mergeCell ref="G3:H3"/>
    <mergeCell ref="O3:P3"/>
    <mergeCell ref="Q3:R3"/>
    <mergeCell ref="A1:AC1"/>
    <mergeCell ref="Z3:AB3"/>
    <mergeCell ref="A5:A6"/>
    <mergeCell ref="B5:AC5"/>
  </mergeCells>
  <conditionalFormatting sqref="B7:F10">
    <cfRule type="containsText" dxfId="7" priority="8" operator="containsText" text="G">
      <formula>NOT(ISERROR(SEARCH("G",B7)))</formula>
    </cfRule>
  </conditionalFormatting>
  <conditionalFormatting sqref="B7:AC18">
    <cfRule type="containsText" dxfId="6" priority="6" operator="containsText" text="B">
      <formula>NOT(ISERROR(SEARCH("B",B7)))</formula>
    </cfRule>
    <cfRule type="containsText" dxfId="5" priority="7" operator="containsText" text="G">
      <formula>NOT(ISERROR(SEARCH("G",B7)))</formula>
    </cfRule>
  </conditionalFormatting>
  <conditionalFormatting sqref="Z3:AB3">
    <cfRule type="containsText" dxfId="0" priority="3" operator="containsText" text="Boy">
      <formula>NOT(ISERROR(SEARCH("Boy",Z3)))</formula>
    </cfRule>
    <cfRule type="cellIs" dxfId="1" priority="2" operator="equal">
      <formula>"Girl Child"</formula>
    </cfRule>
    <cfRule type="cellIs" dxfId="2" priority="1" operator="equal">
      <formula>"Boy Child"</formula>
    </cfRule>
  </conditionalFormatting>
  <dataValidations count="2">
    <dataValidation type="whole" allowBlank="1" showInputMessage="1" showErrorMessage="1" sqref="E3">
      <formula1>18</formula1>
      <formula2>45</formula2>
    </dataValidation>
    <dataValidation type="list" allowBlank="1" showInputMessage="1" showErrorMessage="1" sqref="O3">
      <formula1>$A$7:$A$18</formula1>
    </dataValidation>
  </dataValidations>
  <printOptions horizontalCentered="1"/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Boy" id="{569DD62C-0176-4823-B689-6BB11AF01628}">
            <xm:f>NOT(ISERROR(SEARCH("Boy",#REF!)))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" operator="containsText" text="Girl" id="{3B87C078-FDA1-4686-BC8D-CB9E2D78B17C}">
            <xm:f>NOT(ISERROR(SEARCH("Girl",#REF!)))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Z3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Chinese Conception Calender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srinivasnainala</dc:creator>
  <cp:lastModifiedBy>srinivasnainala</cp:lastModifiedBy>
  <cp:lastPrinted>2013-02-18T01:53:32Z</cp:lastPrinted>
  <dcterms:created xsi:type="dcterms:W3CDTF">2013-02-17T15:58:34Z</dcterms:created>
  <dcterms:modified xsi:type="dcterms:W3CDTF">2013-02-18T01:53:38Z</dcterms:modified>
</cp:coreProperties>
</file>